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NOM Prénom" sheetId="1" r:id="rId1"/>
  </sheets>
  <definedNames/>
  <calcPr fullCalcOnLoad="1"/>
</workbook>
</file>

<file path=xl/sharedStrings.xml><?xml version="1.0" encoding="utf-8"?>
<sst xmlns="http://schemas.openxmlformats.org/spreadsheetml/2006/main" count="102" uniqueCount="97">
  <si>
    <t>N° DOSSIER</t>
  </si>
  <si>
    <t>ANNEE</t>
  </si>
  <si>
    <t>N° SEMAINE</t>
  </si>
  <si>
    <t>SEANCE</t>
  </si>
  <si>
    <t>BILANS</t>
  </si>
  <si>
    <t>CODE</t>
  </si>
  <si>
    <t>DUREE</t>
  </si>
  <si>
    <t>TOTAL</t>
  </si>
  <si>
    <t>BILANS SEMAINE</t>
  </si>
  <si>
    <t>Mobilisation active</t>
  </si>
  <si>
    <t>RL21</t>
  </si>
  <si>
    <t>Transferts assis-debout-couché</t>
  </si>
  <si>
    <t>RL67</t>
  </si>
  <si>
    <t>Rééducation proprioceptive</t>
  </si>
  <si>
    <t>RL29</t>
  </si>
  <si>
    <t>PHYSIO SEMAINE</t>
  </si>
  <si>
    <t>N° 1</t>
  </si>
  <si>
    <t>N° 2</t>
  </si>
  <si>
    <t>N° 3</t>
  </si>
  <si>
    <t>N° 4</t>
  </si>
  <si>
    <t>N° 5</t>
  </si>
  <si>
    <t>NOM Prénom</t>
  </si>
  <si>
    <t>SEM</t>
  </si>
  <si>
    <t>ANN</t>
  </si>
  <si>
    <t>NDO</t>
  </si>
  <si>
    <t>Lun ../../….</t>
  </si>
  <si>
    <t>Mar ../../….</t>
  </si>
  <si>
    <t>Jeu ../../….</t>
  </si>
  <si>
    <t>Ven ../../….</t>
  </si>
  <si>
    <t>Mer ../../….</t>
  </si>
  <si>
    <t>RA01</t>
  </si>
  <si>
    <t>MECANIQUE</t>
  </si>
  <si>
    <t>Rééducation de la déambulation</t>
  </si>
  <si>
    <t>RL24</t>
  </si>
  <si>
    <t>MECANIQUE SEMAINE</t>
  </si>
  <si>
    <t>SENSORI-MOTEUR</t>
  </si>
  <si>
    <t>Rééducation sensibilité de la main</t>
  </si>
  <si>
    <t>RL31</t>
  </si>
  <si>
    <t>Rééducation de la préhension</t>
  </si>
  <si>
    <t>RL32</t>
  </si>
  <si>
    <t>Rééd. de la f° d'équilibration</t>
  </si>
  <si>
    <t>RL68</t>
  </si>
  <si>
    <t>NEURO-PSYCHOLOGIQUE</t>
  </si>
  <si>
    <t>Rééd. F° cognitives individuelles</t>
  </si>
  <si>
    <t>RF07</t>
  </si>
  <si>
    <t>SENSORI-MOTEUR SEMAINE</t>
  </si>
  <si>
    <t>READAPTATION-REINSERTION</t>
  </si>
  <si>
    <t>Activités domestiques</t>
  </si>
  <si>
    <t>RA03</t>
  </si>
  <si>
    <t>Education posturale post-chir</t>
  </si>
  <si>
    <t>RP07</t>
  </si>
  <si>
    <t>Manipulation d'objets usuels</t>
  </si>
  <si>
    <t>RA02</t>
  </si>
  <si>
    <t>Apprentissage actes élémentaires</t>
  </si>
  <si>
    <t>RA09</t>
  </si>
  <si>
    <t>Mise en situation activité vie quot.</t>
  </si>
  <si>
    <t>RA10</t>
  </si>
  <si>
    <t>Contact et fiche de liaison (dom.)</t>
  </si>
  <si>
    <t>RA12</t>
  </si>
  <si>
    <t>Entmt aux aides à la déambulat°</t>
  </si>
  <si>
    <t>DL08</t>
  </si>
  <si>
    <t>RF05</t>
  </si>
  <si>
    <t>Réception des familles</t>
  </si>
  <si>
    <t>Visite du lieu de vie</t>
  </si>
  <si>
    <t>PV01</t>
  </si>
  <si>
    <t>READAPTATION-REINSERTION SEMAINE</t>
  </si>
  <si>
    <t>ERGO</t>
  </si>
  <si>
    <t>Bilan d'autonomie dans les AVQ</t>
  </si>
  <si>
    <t>RL25</t>
  </si>
  <si>
    <t>Verticalisation</t>
  </si>
  <si>
    <t>Mobilisation auto-passive</t>
  </si>
  <si>
    <t>RL71</t>
  </si>
  <si>
    <t>Rééd. F° cognitives ind. &amp; mise en situat°</t>
  </si>
  <si>
    <t>RF14</t>
  </si>
  <si>
    <t>RL28</t>
  </si>
  <si>
    <t>Réadaptation à l'effort</t>
  </si>
  <si>
    <t>Simulation de logement</t>
  </si>
  <si>
    <t>PV05</t>
  </si>
  <si>
    <t>ADAPTATION APPAREILLAGE</t>
  </si>
  <si>
    <t>Prises de mesures manuelles</t>
  </si>
  <si>
    <t>AA05</t>
  </si>
  <si>
    <t>Application et adaptation appareillage</t>
  </si>
  <si>
    <t>AA07</t>
  </si>
  <si>
    <t>Appareillage réalisé sur le patient</t>
  </si>
  <si>
    <t>RP10</t>
  </si>
  <si>
    <t>Adaptation d'orthèses</t>
  </si>
  <si>
    <t>AC01</t>
  </si>
  <si>
    <t>Ecole du dos</t>
  </si>
  <si>
    <t>RP04</t>
  </si>
  <si>
    <t>COLLECTIF                                                                                              ADAPTATION APPAREILLAGE SEMAINE</t>
  </si>
  <si>
    <t>COLLECTIF SEMAINE</t>
  </si>
  <si>
    <t>DL07</t>
  </si>
  <si>
    <t>DL10</t>
  </si>
  <si>
    <t>RP03</t>
  </si>
  <si>
    <t>RP01</t>
  </si>
  <si>
    <t>RA08</t>
  </si>
  <si>
    <t xml:space="preserve">ERGOTHERAPIE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</si>
</sst>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8">
    <font>
      <sz val="10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0"/>
    </font>
    <font>
      <b/>
      <sz val="9"/>
      <color indexed="8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14" fontId="4" fillId="3" borderId="2" xfId="0" applyNumberFormat="1" applyFont="1" applyFill="1" applyBorder="1" applyAlignment="1" applyProtection="1">
      <alignment horizontal="left" wrapText="1"/>
      <protection locked="0"/>
    </xf>
    <xf numFmtId="14" fontId="4" fillId="3" borderId="3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/>
      <protection locked="0"/>
    </xf>
    <xf numFmtId="14" fontId="4" fillId="3" borderId="5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/>
    </xf>
    <xf numFmtId="14" fontId="3" fillId="3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4" borderId="6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" fillId="5" borderId="3" xfId="0" applyFont="1" applyFill="1" applyBorder="1" applyAlignment="1" applyProtection="1">
      <alignment/>
      <protection/>
    </xf>
    <xf numFmtId="0" fontId="3" fillId="5" borderId="6" xfId="0" applyFont="1" applyFill="1" applyBorder="1" applyAlignment="1" applyProtection="1">
      <alignment horizontal="center"/>
      <protection/>
    </xf>
    <xf numFmtId="0" fontId="3" fillId="5" borderId="6" xfId="0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center"/>
      <protection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/>
      <protection locked="0"/>
    </xf>
    <xf numFmtId="0" fontId="2" fillId="6" borderId="2" xfId="0" applyFont="1" applyFill="1" applyBorder="1" applyAlignment="1" applyProtection="1">
      <alignment/>
      <protection locked="0"/>
    </xf>
    <xf numFmtId="0" fontId="2" fillId="5" borderId="6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6" fillId="2" borderId="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6" borderId="1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left"/>
      <protection/>
    </xf>
    <xf numFmtId="14" fontId="4" fillId="3" borderId="7" xfId="0" applyNumberFormat="1" applyFont="1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wrapText="1"/>
      <protection/>
    </xf>
    <xf numFmtId="14" fontId="6" fillId="2" borderId="5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8"/>
  <sheetViews>
    <sheetView tabSelected="1" workbookViewId="0" topLeftCell="A1">
      <selection activeCell="A5" sqref="A5"/>
    </sheetView>
  </sheetViews>
  <sheetFormatPr defaultColWidth="9.140625" defaultRowHeight="12.75"/>
  <cols>
    <col min="1" max="1" width="33.28125" style="26" bestFit="1" customWidth="1"/>
    <col min="2" max="2" width="5.00390625" style="27" customWidth="1"/>
    <col min="3" max="3" width="6.7109375" style="0" customWidth="1"/>
    <col min="4" max="8" width="7.140625" style="0" customWidth="1"/>
    <col min="9" max="9" width="5.8515625" style="50" bestFit="1" customWidth="1"/>
    <col min="10" max="13" width="6.7109375" style="0" customWidth="1"/>
    <col min="14" max="16384" width="10.421875" style="0" customWidth="1"/>
  </cols>
  <sheetData>
    <row r="1" spans="1:9" ht="12" customHeight="1">
      <c r="A1" s="79"/>
      <c r="B1" s="80" t="s">
        <v>0</v>
      </c>
      <c r="C1" s="38" t="s">
        <v>24</v>
      </c>
      <c r="D1" s="29"/>
      <c r="E1" s="30"/>
      <c r="F1" s="31"/>
      <c r="G1" s="32"/>
      <c r="H1" s="32"/>
      <c r="I1" s="43"/>
    </row>
    <row r="2" spans="1:9" ht="12" customHeight="1">
      <c r="A2" s="81"/>
      <c r="B2" s="82" t="s">
        <v>2</v>
      </c>
      <c r="C2" s="39" t="s">
        <v>22</v>
      </c>
      <c r="D2" s="40" t="s">
        <v>23</v>
      </c>
      <c r="E2" s="83" t="s">
        <v>1</v>
      </c>
      <c r="F2" s="31"/>
      <c r="G2" s="32"/>
      <c r="H2" s="32"/>
      <c r="I2" s="43"/>
    </row>
    <row r="3" spans="1:9" ht="12" customHeight="1">
      <c r="A3" s="33"/>
      <c r="B3" s="34"/>
      <c r="C3" s="35"/>
      <c r="D3" s="41" t="s">
        <v>21</v>
      </c>
      <c r="E3" s="36"/>
      <c r="F3" s="35"/>
      <c r="G3" s="35"/>
      <c r="H3" s="35"/>
      <c r="I3" s="44"/>
    </row>
    <row r="4" spans="1:9" s="4" customFormat="1" ht="24" customHeight="1">
      <c r="A4" s="100" t="s">
        <v>96</v>
      </c>
      <c r="B4" s="101"/>
      <c r="C4" s="85"/>
      <c r="D4" s="2" t="s">
        <v>25</v>
      </c>
      <c r="E4" s="3" t="s">
        <v>26</v>
      </c>
      <c r="F4" s="2" t="s">
        <v>29</v>
      </c>
      <c r="G4" s="3" t="s">
        <v>27</v>
      </c>
      <c r="H4" s="3" t="s">
        <v>28</v>
      </c>
      <c r="I4" s="45"/>
    </row>
    <row r="5" spans="1:9" ht="12.75" customHeight="1">
      <c r="A5" s="78"/>
      <c r="B5" s="37"/>
      <c r="C5" s="84" t="s">
        <v>3</v>
      </c>
      <c r="D5" s="6" t="s">
        <v>16</v>
      </c>
      <c r="E5" s="6" t="s">
        <v>17</v>
      </c>
      <c r="F5" s="6" t="s">
        <v>18</v>
      </c>
      <c r="G5" s="7" t="s">
        <v>19</v>
      </c>
      <c r="H5" s="7" t="s">
        <v>20</v>
      </c>
      <c r="I5" s="46"/>
    </row>
    <row r="6" spans="1:9" ht="12" customHeight="1">
      <c r="A6" s="56" t="s">
        <v>4</v>
      </c>
      <c r="B6" s="28" t="s">
        <v>5</v>
      </c>
      <c r="C6" s="9" t="s">
        <v>66</v>
      </c>
      <c r="D6" s="8" t="s">
        <v>6</v>
      </c>
      <c r="E6" s="8" t="s">
        <v>6</v>
      </c>
      <c r="F6" s="8" t="s">
        <v>6</v>
      </c>
      <c r="G6" s="8" t="s">
        <v>6</v>
      </c>
      <c r="H6" s="9" t="s">
        <v>6</v>
      </c>
      <c r="I6" s="10" t="s">
        <v>7</v>
      </c>
    </row>
    <row r="7" spans="1:9" ht="12" customHeight="1">
      <c r="A7" s="11" t="s">
        <v>67</v>
      </c>
      <c r="B7" s="12" t="s">
        <v>30</v>
      </c>
      <c r="C7" s="42"/>
      <c r="D7" s="15"/>
      <c r="E7" s="15"/>
      <c r="F7" s="15"/>
      <c r="G7" s="15"/>
      <c r="H7" s="14"/>
      <c r="I7" s="47">
        <f>SUM(D7,E7,F7,G7,H7)</f>
        <v>0</v>
      </c>
    </row>
    <row r="8" spans="1:9" ht="12" customHeight="1">
      <c r="A8" s="86" t="s">
        <v>31</v>
      </c>
      <c r="B8" s="87"/>
      <c r="C8" s="5"/>
      <c r="D8" s="1"/>
      <c r="E8" s="1"/>
      <c r="F8" s="1"/>
      <c r="H8" s="53" t="s">
        <v>8</v>
      </c>
      <c r="I8" s="88">
        <f>SUM(I7:I7)</f>
        <v>0</v>
      </c>
    </row>
    <row r="9" spans="1:9" ht="12" customHeight="1">
      <c r="A9" s="89" t="s">
        <v>9</v>
      </c>
      <c r="B9" s="90" t="s">
        <v>10</v>
      </c>
      <c r="C9" s="42"/>
      <c r="D9" s="18"/>
      <c r="E9" s="18"/>
      <c r="F9" s="18"/>
      <c r="G9" s="18"/>
      <c r="H9" s="19"/>
      <c r="I9" s="47">
        <f>SUM(D9,E9,F9,G9,H9)</f>
        <v>0</v>
      </c>
    </row>
    <row r="10" spans="1:9" ht="12" customHeight="1">
      <c r="A10" s="89" t="s">
        <v>32</v>
      </c>
      <c r="B10" s="90" t="s">
        <v>33</v>
      </c>
      <c r="C10" s="42"/>
      <c r="D10" s="14"/>
      <c r="E10" s="14"/>
      <c r="F10" s="14"/>
      <c r="G10" s="14"/>
      <c r="H10" s="14"/>
      <c r="I10" s="47">
        <f>SUM(D10,E10,F10,G10,H10)</f>
        <v>0</v>
      </c>
    </row>
    <row r="11" spans="1:9" ht="12" customHeight="1">
      <c r="A11" s="71" t="s">
        <v>69</v>
      </c>
      <c r="B11" s="72" t="s">
        <v>68</v>
      </c>
      <c r="C11" s="42"/>
      <c r="D11" s="20"/>
      <c r="E11" s="14"/>
      <c r="F11" s="14"/>
      <c r="G11" s="14"/>
      <c r="H11" s="14"/>
      <c r="I11" s="47">
        <f>SUM(D11,E11,F11,G11,H11)</f>
        <v>0</v>
      </c>
    </row>
    <row r="12" spans="1:9" ht="12" customHeight="1">
      <c r="A12" s="91" t="s">
        <v>11</v>
      </c>
      <c r="B12" s="74" t="s">
        <v>12</v>
      </c>
      <c r="C12" s="42"/>
      <c r="D12" s="14"/>
      <c r="E12" s="14"/>
      <c r="F12" s="14"/>
      <c r="G12" s="14"/>
      <c r="H12" s="14"/>
      <c r="I12" s="47">
        <f>SUM(D12,E12,F12,G12,H12)</f>
        <v>0</v>
      </c>
    </row>
    <row r="13" spans="1:9" ht="12" customHeight="1">
      <c r="A13" s="71" t="s">
        <v>70</v>
      </c>
      <c r="B13" s="72" t="s">
        <v>71</v>
      </c>
      <c r="C13" s="42"/>
      <c r="D13" s="14"/>
      <c r="E13" s="14"/>
      <c r="F13" s="14"/>
      <c r="G13" s="14"/>
      <c r="H13" s="14"/>
      <c r="I13" s="47">
        <f>SUM(D13,E13,F13,G13,H13)</f>
        <v>0</v>
      </c>
    </row>
    <row r="14" spans="1:9" ht="12" customHeight="1">
      <c r="A14" s="51" t="s">
        <v>35</v>
      </c>
      <c r="B14" s="52"/>
      <c r="C14" s="5"/>
      <c r="D14" s="1"/>
      <c r="E14" s="1"/>
      <c r="F14" s="1"/>
      <c r="H14" s="53" t="s">
        <v>34</v>
      </c>
      <c r="I14" s="54">
        <f>SUM(I9:I13)</f>
        <v>0</v>
      </c>
    </row>
    <row r="15" spans="1:9" ht="12" customHeight="1">
      <c r="A15" s="92" t="s">
        <v>13</v>
      </c>
      <c r="B15" s="93" t="s">
        <v>14</v>
      </c>
      <c r="C15" s="42"/>
      <c r="D15" s="14"/>
      <c r="E15" s="14"/>
      <c r="F15" s="14"/>
      <c r="G15" s="14"/>
      <c r="H15" s="14"/>
      <c r="I15" s="13">
        <f>SUM(D15,E15,F15,G15,H15)</f>
        <v>0</v>
      </c>
    </row>
    <row r="16" spans="1:9" ht="12" customHeight="1">
      <c r="A16" s="95" t="s">
        <v>36</v>
      </c>
      <c r="B16" s="94" t="s">
        <v>37</v>
      </c>
      <c r="C16" s="42"/>
      <c r="D16" s="14"/>
      <c r="E16" s="14"/>
      <c r="F16" s="14"/>
      <c r="G16" s="14"/>
      <c r="H16" s="14"/>
      <c r="I16" s="13">
        <f>SUM(D16,E16,F16,G16,H16)</f>
        <v>0</v>
      </c>
    </row>
    <row r="17" spans="1:9" ht="12" customHeight="1">
      <c r="A17" s="95" t="s">
        <v>38</v>
      </c>
      <c r="B17" s="94" t="s">
        <v>39</v>
      </c>
      <c r="C17" s="42"/>
      <c r="D17" s="14"/>
      <c r="E17" s="14"/>
      <c r="F17" s="14"/>
      <c r="G17" s="14"/>
      <c r="H17" s="14"/>
      <c r="I17" s="13">
        <f>SUM(D17,E17,F17,G17,H17)</f>
        <v>0</v>
      </c>
    </row>
    <row r="18" spans="1:9" ht="12" customHeight="1">
      <c r="A18" s="92" t="s">
        <v>40</v>
      </c>
      <c r="B18" s="93" t="s">
        <v>41</v>
      </c>
      <c r="C18" s="42"/>
      <c r="D18" s="14"/>
      <c r="E18" s="14"/>
      <c r="F18" s="14"/>
      <c r="G18" s="14"/>
      <c r="H18" s="14"/>
      <c r="I18" s="13">
        <f>SUM(D18,E18,F18,G18,H18)</f>
        <v>0</v>
      </c>
    </row>
    <row r="19" spans="1:9" ht="12" customHeight="1">
      <c r="A19" s="55" t="s">
        <v>42</v>
      </c>
      <c r="B19" s="22"/>
      <c r="C19" s="16"/>
      <c r="D19" s="23"/>
      <c r="E19" s="23"/>
      <c r="F19" s="23"/>
      <c r="H19" s="17" t="s">
        <v>45</v>
      </c>
      <c r="I19" s="48">
        <f>SUM(I15:I18)</f>
        <v>0</v>
      </c>
    </row>
    <row r="20" spans="1:9" ht="12" customHeight="1">
      <c r="A20" s="96" t="s">
        <v>43</v>
      </c>
      <c r="B20" s="97" t="s">
        <v>44</v>
      </c>
      <c r="C20" s="42"/>
      <c r="D20" s="14"/>
      <c r="E20" s="14"/>
      <c r="F20" s="14"/>
      <c r="G20" s="14"/>
      <c r="H20" s="14"/>
      <c r="I20" s="13">
        <f>SUM(D20,E20,F20,G20,H20)</f>
        <v>0</v>
      </c>
    </row>
    <row r="21" spans="1:9" ht="12" customHeight="1">
      <c r="A21" s="96" t="s">
        <v>72</v>
      </c>
      <c r="B21" s="97" t="s">
        <v>73</v>
      </c>
      <c r="C21" s="42"/>
      <c r="D21" s="14"/>
      <c r="E21" s="14"/>
      <c r="F21" s="14"/>
      <c r="G21" s="14"/>
      <c r="H21" s="14"/>
      <c r="I21" s="13">
        <f>SUM(D21,E21,F21,G21,H21)</f>
        <v>0</v>
      </c>
    </row>
    <row r="22" spans="1:9" ht="12" customHeight="1">
      <c r="A22" s="57" t="s">
        <v>46</v>
      </c>
      <c r="B22" s="58"/>
      <c r="C22" s="59"/>
      <c r="D22" s="60"/>
      <c r="E22" s="60"/>
      <c r="F22" s="60"/>
      <c r="H22" s="61" t="s">
        <v>15</v>
      </c>
      <c r="I22" s="49">
        <f>SUM(I20:I21)</f>
        <v>0</v>
      </c>
    </row>
    <row r="23" spans="1:9" ht="12" customHeight="1">
      <c r="A23" s="73" t="s">
        <v>75</v>
      </c>
      <c r="B23" s="74" t="s">
        <v>74</v>
      </c>
      <c r="C23" s="42"/>
      <c r="D23" s="62"/>
      <c r="E23" s="62"/>
      <c r="F23" s="62"/>
      <c r="G23" s="63"/>
      <c r="H23" s="64"/>
      <c r="I23" s="13">
        <f>SUM(D23,E23,F23,G23,H23)</f>
        <v>0</v>
      </c>
    </row>
    <row r="24" spans="1:9" ht="12" customHeight="1">
      <c r="A24" s="73" t="s">
        <v>51</v>
      </c>
      <c r="B24" s="74" t="s">
        <v>52</v>
      </c>
      <c r="C24" s="42"/>
      <c r="D24" s="62"/>
      <c r="E24" s="62"/>
      <c r="F24" s="62"/>
      <c r="G24" s="63"/>
      <c r="H24" s="64"/>
      <c r="I24" s="13">
        <f aca="true" t="shared" si="0" ref="I24:I33">SUM(D24,E24,F24,G24,H24)</f>
        <v>0</v>
      </c>
    </row>
    <row r="25" spans="1:9" ht="12" customHeight="1">
      <c r="A25" s="73" t="s">
        <v>47</v>
      </c>
      <c r="B25" s="74" t="s">
        <v>48</v>
      </c>
      <c r="C25" s="42"/>
      <c r="D25" s="62"/>
      <c r="E25" s="62"/>
      <c r="F25" s="62"/>
      <c r="G25" s="63"/>
      <c r="H25" s="64"/>
      <c r="I25" s="13">
        <f t="shared" si="0"/>
        <v>0</v>
      </c>
    </row>
    <row r="26" spans="1:9" ht="12" customHeight="1">
      <c r="A26" s="71" t="s">
        <v>53</v>
      </c>
      <c r="B26" s="72" t="s">
        <v>54</v>
      </c>
      <c r="C26" s="42"/>
      <c r="D26" s="62"/>
      <c r="E26" s="62"/>
      <c r="F26" s="62"/>
      <c r="G26" s="63"/>
      <c r="H26" s="64"/>
      <c r="I26" s="13">
        <f t="shared" si="0"/>
        <v>0</v>
      </c>
    </row>
    <row r="27" spans="1:9" ht="12" customHeight="1">
      <c r="A27" s="71" t="s">
        <v>55</v>
      </c>
      <c r="B27" s="72" t="s">
        <v>56</v>
      </c>
      <c r="C27" s="42"/>
      <c r="D27" s="62"/>
      <c r="E27" s="62"/>
      <c r="F27" s="62"/>
      <c r="G27" s="63"/>
      <c r="H27" s="64"/>
      <c r="I27" s="13">
        <f t="shared" si="0"/>
        <v>0</v>
      </c>
    </row>
    <row r="28" spans="1:9" ht="12" customHeight="1">
      <c r="A28" s="71" t="s">
        <v>57</v>
      </c>
      <c r="B28" s="72" t="s">
        <v>58</v>
      </c>
      <c r="C28" s="42"/>
      <c r="D28" s="62"/>
      <c r="E28" s="62"/>
      <c r="F28" s="62"/>
      <c r="G28" s="63"/>
      <c r="H28" s="64"/>
      <c r="I28" s="13">
        <f t="shared" si="0"/>
        <v>0</v>
      </c>
    </row>
    <row r="29" spans="1:9" ht="12" customHeight="1">
      <c r="A29" s="73" t="s">
        <v>49</v>
      </c>
      <c r="B29" s="74" t="s">
        <v>50</v>
      </c>
      <c r="C29" s="42"/>
      <c r="D29" s="62"/>
      <c r="E29" s="62"/>
      <c r="F29" s="62"/>
      <c r="G29" s="63"/>
      <c r="H29" s="64"/>
      <c r="I29" s="13">
        <f t="shared" si="0"/>
        <v>0</v>
      </c>
    </row>
    <row r="30" spans="1:9" ht="12" customHeight="1">
      <c r="A30" s="69" t="s">
        <v>59</v>
      </c>
      <c r="B30" s="70" t="s">
        <v>60</v>
      </c>
      <c r="C30" s="42"/>
      <c r="D30" s="65"/>
      <c r="E30" s="65"/>
      <c r="F30" s="65"/>
      <c r="G30" s="63"/>
      <c r="H30" s="66"/>
      <c r="I30" s="13">
        <f t="shared" si="0"/>
        <v>0</v>
      </c>
    </row>
    <row r="31" spans="1:9" ht="12" customHeight="1">
      <c r="A31" s="69" t="s">
        <v>62</v>
      </c>
      <c r="B31" s="70" t="s">
        <v>61</v>
      </c>
      <c r="C31" s="42"/>
      <c r="D31" s="65"/>
      <c r="E31" s="65"/>
      <c r="F31" s="65"/>
      <c r="G31" s="63"/>
      <c r="H31" s="66"/>
      <c r="I31" s="13">
        <f t="shared" si="0"/>
        <v>0</v>
      </c>
    </row>
    <row r="32" spans="1:9" ht="12" customHeight="1">
      <c r="A32" s="69" t="s">
        <v>63</v>
      </c>
      <c r="B32" s="70" t="s">
        <v>64</v>
      </c>
      <c r="C32" s="42"/>
      <c r="D32" s="65"/>
      <c r="E32" s="65"/>
      <c r="F32" s="65"/>
      <c r="G32" s="63"/>
      <c r="H32" s="66"/>
      <c r="I32" s="13">
        <f t="shared" si="0"/>
        <v>0</v>
      </c>
    </row>
    <row r="33" spans="1:9" ht="12" customHeight="1">
      <c r="A33" s="69" t="s">
        <v>76</v>
      </c>
      <c r="B33" s="70" t="s">
        <v>77</v>
      </c>
      <c r="C33" s="42"/>
      <c r="D33" s="65"/>
      <c r="E33" s="65"/>
      <c r="F33" s="65"/>
      <c r="G33" s="63"/>
      <c r="H33" s="66"/>
      <c r="I33" s="13">
        <f t="shared" si="0"/>
        <v>0</v>
      </c>
    </row>
    <row r="34" spans="1:9" ht="12.75" customHeight="1">
      <c r="A34" s="21" t="s">
        <v>78</v>
      </c>
      <c r="B34" s="22"/>
      <c r="C34" s="16"/>
      <c r="D34" s="23"/>
      <c r="E34" s="23"/>
      <c r="F34" s="23"/>
      <c r="H34" s="17" t="s">
        <v>65</v>
      </c>
      <c r="I34" s="49">
        <f>SUM(I23:I33)</f>
        <v>0</v>
      </c>
    </row>
    <row r="35" spans="1:9" ht="12.75" customHeight="1">
      <c r="A35" s="75" t="s">
        <v>79</v>
      </c>
      <c r="B35" s="76" t="s">
        <v>80</v>
      </c>
      <c r="C35" s="42"/>
      <c r="D35" s="25"/>
      <c r="E35" s="25"/>
      <c r="F35" s="25"/>
      <c r="G35" s="25"/>
      <c r="H35" s="25"/>
      <c r="I35" s="24">
        <f>SUM(D35,E35,F35,G35,H35)</f>
        <v>0</v>
      </c>
    </row>
    <row r="36" spans="1:9" ht="12.75" customHeight="1">
      <c r="A36" s="75" t="s">
        <v>81</v>
      </c>
      <c r="B36" s="76" t="s">
        <v>82</v>
      </c>
      <c r="C36" s="42"/>
      <c r="D36" s="25"/>
      <c r="E36" s="25"/>
      <c r="F36" s="25"/>
      <c r="G36" s="25"/>
      <c r="H36" s="25"/>
      <c r="I36" s="24">
        <f>SUM(D36,E36,F36,G36,H36)</f>
        <v>0</v>
      </c>
    </row>
    <row r="37" spans="1:9" ht="12.75" customHeight="1">
      <c r="A37" s="75" t="s">
        <v>85</v>
      </c>
      <c r="B37" s="76" t="s">
        <v>86</v>
      </c>
      <c r="C37" s="42"/>
      <c r="D37" s="25"/>
      <c r="E37" s="25"/>
      <c r="F37" s="25"/>
      <c r="G37" s="25"/>
      <c r="H37" s="25"/>
      <c r="I37" s="24"/>
    </row>
    <row r="38" spans="1:9" ht="12.75" customHeight="1">
      <c r="A38" s="75"/>
      <c r="B38" s="76" t="s">
        <v>91</v>
      </c>
      <c r="C38" s="42"/>
      <c r="D38" s="25"/>
      <c r="E38" s="25"/>
      <c r="F38" s="25"/>
      <c r="G38" s="25"/>
      <c r="H38" s="25"/>
      <c r="I38" s="24"/>
    </row>
    <row r="39" spans="1:9" ht="12.75" customHeight="1">
      <c r="A39" s="75"/>
      <c r="B39" s="76" t="s">
        <v>92</v>
      </c>
      <c r="C39" s="42"/>
      <c r="D39" s="25"/>
      <c r="E39" s="25"/>
      <c r="F39" s="25"/>
      <c r="G39" s="25"/>
      <c r="H39" s="25"/>
      <c r="I39" s="24"/>
    </row>
    <row r="40" spans="1:9" ht="12.75" customHeight="1">
      <c r="A40" s="75" t="s">
        <v>83</v>
      </c>
      <c r="B40" s="76" t="s">
        <v>84</v>
      </c>
      <c r="C40" s="42"/>
      <c r="D40" s="25"/>
      <c r="E40" s="25"/>
      <c r="F40" s="25"/>
      <c r="G40" s="25"/>
      <c r="H40" s="25"/>
      <c r="I40" s="24">
        <f>SUM(D40,E40,F40,G40,H40)</f>
        <v>0</v>
      </c>
    </row>
    <row r="41" spans="1:9" ht="12.75" customHeight="1">
      <c r="A41" s="75"/>
      <c r="B41" s="76" t="s">
        <v>94</v>
      </c>
      <c r="C41" s="42"/>
      <c r="D41" s="25"/>
      <c r="E41" s="25"/>
      <c r="F41" s="25"/>
      <c r="G41" s="25"/>
      <c r="H41" s="25"/>
      <c r="I41" s="24"/>
    </row>
    <row r="42" spans="1:9" ht="12.75" customHeight="1">
      <c r="A42" s="75"/>
      <c r="B42" s="76" t="s">
        <v>93</v>
      </c>
      <c r="C42" s="42"/>
      <c r="D42" s="25"/>
      <c r="E42" s="25"/>
      <c r="F42" s="25"/>
      <c r="G42" s="25"/>
      <c r="H42" s="25"/>
      <c r="I42" s="24"/>
    </row>
    <row r="43" spans="1:9" ht="12.75" customHeight="1">
      <c r="A43" s="75"/>
      <c r="B43" s="76" t="s">
        <v>84</v>
      </c>
      <c r="C43" s="42"/>
      <c r="D43" s="25"/>
      <c r="E43" s="25"/>
      <c r="F43" s="25"/>
      <c r="G43" s="25"/>
      <c r="H43" s="25"/>
      <c r="I43" s="24"/>
    </row>
    <row r="44" spans="1:9" ht="12.75" customHeight="1">
      <c r="A44" s="75"/>
      <c r="B44" s="76" t="s">
        <v>95</v>
      </c>
      <c r="C44" s="42"/>
      <c r="D44" s="25"/>
      <c r="E44" s="25"/>
      <c r="F44" s="25"/>
      <c r="G44" s="25"/>
      <c r="H44" s="25"/>
      <c r="I44" s="24"/>
    </row>
    <row r="45" spans="1:9" ht="12.75" customHeight="1">
      <c r="A45" s="102" t="s">
        <v>89</v>
      </c>
      <c r="B45" s="102"/>
      <c r="C45" s="102"/>
      <c r="D45" s="102"/>
      <c r="E45" s="102"/>
      <c r="F45" s="102"/>
      <c r="G45" s="102"/>
      <c r="H45" s="102"/>
      <c r="I45" s="77">
        <f>SUM(I35:I44)</f>
        <v>0</v>
      </c>
    </row>
    <row r="46" spans="1:9" ht="12.75">
      <c r="A46" s="67" t="s">
        <v>87</v>
      </c>
      <c r="B46" s="68" t="s">
        <v>88</v>
      </c>
      <c r="C46" s="42"/>
      <c r="D46" s="63"/>
      <c r="E46" s="63"/>
      <c r="F46" s="63"/>
      <c r="G46" s="63"/>
      <c r="H46" s="63"/>
      <c r="I46" s="98">
        <f>SUM(C46:H46)</f>
        <v>0</v>
      </c>
    </row>
    <row r="47" spans="1:9" ht="12.75">
      <c r="A47" s="67"/>
      <c r="B47" s="68"/>
      <c r="C47" s="42"/>
      <c r="D47" s="63"/>
      <c r="E47" s="63"/>
      <c r="F47" s="63"/>
      <c r="G47" s="63"/>
      <c r="H47" s="63"/>
      <c r="I47" s="98"/>
    </row>
    <row r="48" spans="1:9" ht="12.75">
      <c r="A48" s="103" t="s">
        <v>90</v>
      </c>
      <c r="B48" s="104"/>
      <c r="C48" s="104"/>
      <c r="D48" s="104"/>
      <c r="E48" s="104"/>
      <c r="F48" s="104"/>
      <c r="G48" s="104"/>
      <c r="H48" s="105"/>
      <c r="I48" s="99">
        <f>SUM(I46:I47)</f>
        <v>0</v>
      </c>
    </row>
  </sheetData>
  <mergeCells count="3">
    <mergeCell ref="A4:B4"/>
    <mergeCell ref="A45:H45"/>
    <mergeCell ref="A48:H48"/>
  </mergeCells>
  <printOptions/>
  <pageMargins left="0.7874015748031497" right="0.7874015748031497" top="0.32" bottom="0.34" header="0.2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</dc:creator>
  <cp:keywords/>
  <dc:description/>
  <cp:lastModifiedBy>MG</cp:lastModifiedBy>
  <cp:lastPrinted>2003-02-10T13:34:06Z</cp:lastPrinted>
  <dcterms:created xsi:type="dcterms:W3CDTF">2001-08-27T13:25:54Z</dcterms:created>
  <dcterms:modified xsi:type="dcterms:W3CDTF">2008-09-30T15:52:11Z</dcterms:modified>
  <cp:category/>
  <cp:version/>
  <cp:contentType/>
  <cp:contentStatus/>
</cp:coreProperties>
</file>